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D7D97FE8-9497-4A0B-A3C8-A72517FCD8F5}" xr6:coauthVersionLast="47" xr6:coauthVersionMax="47" xr10:uidLastSave="{00000000-0000-0000-0000-000000000000}"/>
  <bookViews>
    <workbookView xWindow="-120" yWindow="-120" windowWidth="29040" windowHeight="15840" activeTab="1" xr2:uid="{00000000-000D-0000-FFFF-FFFF00000000}"/>
  </bookViews>
  <sheets>
    <sheet name="Results" sheetId="1" r:id="rId1"/>
    <sheet name="Location 1_3-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<sst xmlns="http://schemas.openxmlformats.org/spreadsheetml/2006/main" count="118" uniqueCount="92">
  <si>
    <t>Sandy Lane Surgery  Friends and Family Test Responses</t>
  </si>
  <si>
    <t>Location 1 = Sandy Lane Surgery</t>
  </si>
  <si>
    <t>Results For Location 1_3-2024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</si>
  <si>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</si>
  <si>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</si>
  <si>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</si>
  <si>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</si>
  <si>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</si>
  <si>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</si>
  <si>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</si>
  <si>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</si>
  <si>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</si>
  <si>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</si>
  <si>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</si>
  <si>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</si>
  <si>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</si>
  <si>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</si>
  <si>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My care has been excellent </t>
  </si>
  <si>
    <t xml:space="preserve">Really good staff </t>
  </si>
  <si>
    <t xml:space="preserve">The telephone review of an ongoing condition was instigated by the practice, not me. It was professionally conducted, clearly explained, thorough review with specific questions and clear guidance. 
The recommended changes to my medication and method of administering medication were clearly explained and actioned immediately. I was advised what to do if I have any subsequent issues as a result of change of treatment. </t>
  </si>
  <si>
    <t>Easy to book in appointment, friendly staff</t>
  </si>
  <si>
    <t xml:space="preserve">Friendly helpful staff.   Can sometimes take a while to get thru when ringing but once thru will try and get me an appointment when needed. Helpful with any queries. </t>
  </si>
  <si>
    <t xml:space="preserve">Always friendly staff </t>
  </si>
  <si>
    <t xml:space="preserve">Booked online </t>
  </si>
  <si>
    <t xml:space="preserve">Visit  was perfect no problem </t>
  </si>
  <si>
    <t>Very polite</t>
  </si>
  <si>
    <t xml:space="preserve">Easy check in appointment on time &amp; very helpful &amp; friendly </t>
  </si>
  <si>
    <t>The lady I saw was very kind and considerate</t>
  </si>
  <si>
    <t xml:space="preserve">Doctor was very thorough &amp; helpful </t>
  </si>
  <si>
    <t xml:space="preserve">Staff always friendly and helpful appointment on time </t>
  </si>
  <si>
    <t xml:space="preserve">The pharmacist had fantastic knowledge and awareness of my illness and medication </t>
  </si>
  <si>
    <t xml:space="preserve">I never seem to have any problems at Sandy Lane surgery, I cannot think why this survey has come up unless it is because of the participation of the pharmacy Michael, of which I regard him as an excellent person </t>
  </si>
  <si>
    <t xml:space="preserve">Always willing to help </t>
  </si>
  <si>
    <t xml:space="preserve">The receptionist was very helpful and polite my appointment was very good and on time. </t>
  </si>
  <si>
    <t>Polite staff and seen before appointment time.</t>
  </si>
  <si>
    <t>There was a mix up with them cancelling my appointment but they soon sorted it out. 
The new nurse was absolutely amazing.</t>
  </si>
  <si>
    <t xml:space="preserve">Fantastic staff, always friendly and helpful and go the extra mile </t>
  </si>
  <si>
    <t xml:space="preserve">Saturday morning was very convenient for me with a nice little nurse </t>
  </si>
  <si>
    <t>Lovely doctor, was patient with my son. 
Only issue is. I Rang up regarding my child’s antibiotic x2 times. Told I would receive a phone call that day. Never received any phone calls.</t>
  </si>
  <si>
    <t xml:space="preserve">As always the staff are very kind, considerate and respectful of the patients needs. </t>
  </si>
  <si>
    <t xml:space="preserve">I think it's dumb having a phone call for an asthma review and not being seen in person. </t>
  </si>
  <si>
    <t>My problem was quickly sorted</t>
  </si>
  <si>
    <t xml:space="preserve">Very pleased with the speed of treatment and the care I received </t>
  </si>
  <si>
    <t xml:space="preserve">Excellent and caring consultation. Thank you. </t>
  </si>
  <si>
    <t>They are very polite and very welcome and the staff always talk to you like you are person and not a animal .</t>
  </si>
  <si>
    <t xml:space="preserve">Very good examination. </t>
  </si>
  <si>
    <t>On time and staff are nice</t>
  </si>
  <si>
    <t xml:space="preserve">My daughter came with right side  pain. Didn't have samples to do pregnancy test so had to leave to go get her a pregnancy test. Ended up at a&amp;e today. I went in after with my father  for his appointment the doctor gave my dad antibiotics that makes him poorly a few days before so went back and the doctor ended up throwing me father out the room with no medication he is a rude, Arrogant person </t>
  </si>
  <si>
    <t xml:space="preserve">Not waiting long ,and polight staff </t>
  </si>
  <si>
    <t xml:space="preserve">Prompt service can’t fault surgery staff always pleasant and courteous </t>
  </si>
  <si>
    <t xml:space="preserve">Happy 😊 </t>
  </si>
  <si>
    <t xml:space="preserve">Taken a week to get an appointment then Dr refused a medication for my son to treat scabies and gave him a cream he has used 3 times with effect Dr did not listen told me to go back to my sons asd peadatric consult doctor to get the medication if she felt it was appropriate now Iv got to battle to get another appointment to treat something that we have been battling for months also all my familys repeat scripts have to be reauthorised every 3 months this means I'm having trouble getting regual medication not happy at all and am now looking else where for a gp practice! </t>
  </si>
  <si>
    <t xml:space="preserve">Recently saw a new female gp I’ve not seen before. Absolutely wonderful with my two girls. Kind, friendly listened. </t>
  </si>
  <si>
    <t>Good overall service from reception to consultancy.</t>
  </si>
  <si>
    <t xml:space="preserve">Very efficient service. Didn’t have to wait long at all </t>
  </si>
  <si>
    <t xml:space="preserve">The staff on reseption did everything they could to sort out problem </t>
  </si>
  <si>
    <t xml:space="preserve">Very punctual for my appt. Booked in for half past, arrived at quarter past n was seen within 5 mins.
Staff were so friendly n put me at east immediately.
Injection was given by Dr. Argyhl who was brilliant. </t>
  </si>
  <si>
    <t>Poor service. Delayed times. Wasn’t asked if I wanted a student in the room, wasn’t introduced to the student.</t>
  </si>
  <si>
    <t>Didn't have to wait to long after my appointment time,I saw Marie and she had the time to listen, and was very good,</t>
  </si>
  <si>
    <t xml:space="preserve">As alway very knowledgable, polite &amp; welcoming. </t>
  </si>
  <si>
    <t xml:space="preserve">On time good service </t>
  </si>
  <si>
    <t>Reception staff always pleasant and friendly</t>
  </si>
  <si>
    <t xml:space="preserve">I went to the see the Gp and he told me with my mother in the room 
There is nothing he can do, I replied by saying so i must suffer not being able to breathe effectively and his response was ' your words not mine' </t>
  </si>
  <si>
    <t xml:space="preserve">Phlebotomist was polite and prompt </t>
  </si>
  <si>
    <t>I have visited the surgery 3 times about an 'injury' to my knee for which, eventually, I was sent for an x-ray. I was told by the doctor there were signs of arthritis. Well I'm almost 68 but this has nothing to do with my age. As the problem has worsened considerably I decided therefore to visit A&amp;E who are progressing my problem.</t>
  </si>
  <si>
    <t xml:space="preserve">Appointment on time, nurse very good in &amp; out less than 15min, that is with the nurse not the doctor </t>
  </si>
  <si>
    <t>The Drs are really good and professional. They understand the patient concern very well and treat them with empathy. I am registered from 8 yrs and don’t ,t want to change the surgery due to the trust and the good service i receive from drs at surgery. Even the reception staff is very good and attentive. Highly recommend.</t>
  </si>
  <si>
    <t>Everything went very well. especially the doctor who attended to us, he was very friendly, I have never been treated so well</t>
  </si>
  <si>
    <t xml:space="preserve">Dr.Masud is a brilliant </t>
  </si>
  <si>
    <t>Sandy Lane Surgery is always lovely. 
The staff are friendly, most kind and helpful. The facility is clean and well managed.
Thank you for your great service !</t>
  </si>
  <si>
    <t>Went in for a wellman check up.. all they did was take blood! Nothing else.</t>
  </si>
  <si>
    <t>Helpful friendly staff .</t>
  </si>
  <si>
    <t xml:space="preserve">Never have had any issues .with the practice. </t>
  </si>
  <si>
    <t xml:space="preserve">Always good, thank you </t>
  </si>
  <si>
    <t xml:space="preserve">I believe this was the blood test I had on Saturday morning,  I am sorry I can't remember the name of the nurse but the nurse was very good and so caring </t>
  </si>
  <si>
    <t>The reception staff and doctors are very helpful and friendly.</t>
  </si>
  <si>
    <t xml:space="preserve">Would be better if the wait time wasn't so long </t>
  </si>
  <si>
    <t>The reception staff were friendly and helpful. The doctor was kind and informative.</t>
  </si>
  <si>
    <t>The reception staff are friendly and extremely helpful. The doctors care very much and do their best to diagnose the patient.</t>
  </si>
  <si>
    <t>The asthma nurse was lovely really helpful and friendly.The best asthma review I've ever had</t>
  </si>
  <si>
    <t xml:space="preserve">Very helpful and kind as well </t>
  </si>
  <si>
    <t xml:space="preserve">Been coming here for years I find it a brilliant surgery very helpful staff </t>
  </si>
  <si>
    <t xml:space="preserve">Always very helpful &amp; friendly </t>
  </si>
  <si>
    <t>Always treated with respect .very caring they go out there way to help.</t>
  </si>
  <si>
    <t>Friendly reception, automatic check in, reasonable waiting time, excellent treatment with  nurse practioner, future appointments booked and sent to wn phone immediately</t>
  </si>
  <si>
    <t>As always…all staff professional and efficient. I hear so many horror stories about other doctors surgeries…so happy with ours. Thank you.</t>
  </si>
  <si>
    <t>Wendy who I saw was thorough in every way. Best service I have received in many years.</t>
  </si>
  <si>
    <t>As always staff are of the exceptional polite &amp; pleasant, the receptionists as alway are very helpful &amp; knowledgable &amp; professional at all times.</t>
  </si>
  <si>
    <t>Jackie on reception opened the doors with a jolly smile and made you feel a little better straight away.
I couldn't get through on the phone so went down to the surgery to make one at 8am and was very quickly sorted.</t>
  </si>
  <si>
    <t>Could not fault anything</t>
  </si>
  <si>
    <t>Always very nice.</t>
  </si>
  <si>
    <t>Efficient and caring as always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</si>
</sst>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3-2024</a:t>
            </a:r>
          </a:p>
        </c:rich>
      </c:tx>
      <c:overlay val="0"/>
    </c:title>
    <c:autoTitleDeleted val="0"/>
    <c:plotArea>
      <c:layout/>
      <c:barChart>
        <c:barDir val="col"/>
        <c:grouping val="stacked"/>
        <c:varyColors val="0"/>
        <c:ser>
          <c:idx val="0"/>
          <c:order val="0"/>
          <c:invertIfNegative val="1"/>
          <c:cat>
            <c:strRef>
              <c:f>'Location 1_3-2024'!$E$3:$E$8</c:f>
              <c:strCache>
                <c:ptCount val="6"/>
                <c:pt idx="0">
                  <c:v>Very good</c:v>
                </c:pt>
                <c:pt idx="1">
                  <c:v>Good</c:v>
                </c:pt>
                <c:pt idx="2">
                  <c:v>Neither good nor poor</c:v>
                </c:pt>
                <c:pt idx="3">
                  <c:v>Poor</c:v>
                </c:pt>
                <c:pt idx="4">
                  <c:v>Very poor</c:v>
                </c:pt>
                <c:pt idx="5">
                  <c:v>Don’t know</c:v>
                </c:pt>
              </c:strCache>
            </c:strRef>
          </c:cat>
          <c:val>
            <c:numRef>
              <c:f>'Location 1_3-2024'!$F$3:$F$8</c:f>
              <c:numCache>
                <c:formatCode>General</c:formatCode>
                <c:ptCount val="6"/>
                <c:pt idx="0">
                  <c:v>130</c:v>
                </c:pt>
                <c:pt idx="1">
                  <c:v>32</c:v>
                </c:pt>
                <c:pt idx="2">
                  <c:v>1</c:v>
                </c:pt>
                <c:pt idx="3">
                  <c:v>5</c:v>
                </c:pt>
                <c:pt idx="4">
                  <c:v>3</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1F2E-454F-88F0-F3E668DDB886}"/>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riends and family test results from march">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3" sqref="A3"/>
    </sheetView>
  </sheetViews>
  <sheetFormatPr defaultRowHeight="15" x14ac:dyDescent="0.25"/>
  <cols>
    <col min="1" max="1" width="64.5703125" customWidth="1"/>
  </cols>
  <sheetData>
    <row r="1" spans="1:1" ht="18.75" x14ac:dyDescent="0.3">
      <c r="A1" s="3" t="s">
        <v>0</v>
      </c>
    </row>
    <row r="2" spans="1:1" x14ac:dyDescent="0.25">
      <c r="A2" s="2" t="s">
        <v>1</v>
      </c>
    </row>
    <row r="3" spans="1:1" x14ac:dyDescent="0.25">
      <c r="A3" s="1" t="s">
        <v>2</v>
      </c>
    </row>
  </sheetData>
  <hyperlinks>
    <hyperlink ref="A3" location="'Location 1_3-2024'!A1" display="Results For Location 1_3-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7"/>
  <sheetViews>
    <sheetView tabSelected="1" topLeftCell="B2" workbookViewId="0">
      <selection activeCell="A101" sqref="A101"/>
    </sheetView>
  </sheetViews>
  <sheetFormatPr defaultRowHeight="15" x14ac:dyDescent="0.25"/>
  <cols>
    <col min="1" max="1" width="508.140625" customWidth="1"/>
    <col min="2" max="2" width="21.140625" customWidth="1"/>
    <col min="3" max="4" width="9.140625" customWidth="1"/>
    <col min="5" max="5" width="21.140625" customWidth="1"/>
    <col min="6" max="6" width="9.140625" customWidth="1"/>
  </cols>
  <sheetData>
    <row r="1" spans="1:6" x14ac:dyDescent="0.25">
      <c r="A1" s="12" t="s">
        <v>3</v>
      </c>
      <c r="B1" s="13"/>
      <c r="C1" s="14"/>
      <c r="E1" s="12" t="s">
        <v>4</v>
      </c>
      <c r="F1" s="14"/>
    </row>
    <row r="2" spans="1:6" x14ac:dyDescent="0.25">
      <c r="A2" s="5" t="s">
        <v>5</v>
      </c>
      <c r="B2" s="2" t="s">
        <v>6</v>
      </c>
      <c r="C2" s="8" t="s">
        <v>7</v>
      </c>
      <c r="E2" s="5" t="s">
        <v>6</v>
      </c>
      <c r="F2" s="8" t="s">
        <v>7</v>
      </c>
    </row>
    <row r="3" spans="1:6" x14ac:dyDescent="0.25">
      <c r="A3" s="6" t="s">
        <v>8</v>
      </c>
      <c r="B3" t="s">
        <v>9</v>
      </c>
      <c r="C3" s="9">
        <v>130</v>
      </c>
      <c r="E3" s="6" t="s">
        <v>9</v>
      </c>
      <c r="F3" s="9">
        <v>130</v>
      </c>
    </row>
    <row r="4" spans="1:6" x14ac:dyDescent="0.25">
      <c r="A4" s="6" t="s">
        <v>8</v>
      </c>
      <c r="B4" t="s">
        <v>10</v>
      </c>
      <c r="C4" s="9">
        <v>32</v>
      </c>
      <c r="E4" s="6" t="s">
        <v>10</v>
      </c>
      <c r="F4" s="9">
        <v>32</v>
      </c>
    </row>
    <row r="5" spans="1:6" x14ac:dyDescent="0.25">
      <c r="A5" s="6" t="s">
        <v>8</v>
      </c>
      <c r="B5" t="s">
        <v>11</v>
      </c>
      <c r="C5" s="9">
        <v>1</v>
      </c>
      <c r="E5" s="6" t="s">
        <v>11</v>
      </c>
      <c r="F5" s="9">
        <v>1</v>
      </c>
    </row>
    <row r="6" spans="1:6" x14ac:dyDescent="0.25">
      <c r="A6" s="6" t="s">
        <v>8</v>
      </c>
      <c r="B6" t="s">
        <v>12</v>
      </c>
      <c r="C6" s="9">
        <v>5</v>
      </c>
      <c r="E6" s="6" t="s">
        <v>12</v>
      </c>
      <c r="F6" s="9">
        <v>5</v>
      </c>
    </row>
    <row r="7" spans="1:6" x14ac:dyDescent="0.25">
      <c r="A7" s="6" t="s">
        <v>8</v>
      </c>
      <c r="B7" t="s">
        <v>13</v>
      </c>
      <c r="C7" s="9">
        <v>3</v>
      </c>
      <c r="E7" s="6" t="s">
        <v>13</v>
      </c>
      <c r="F7" s="9">
        <v>3</v>
      </c>
    </row>
    <row r="8" spans="1:6" x14ac:dyDescent="0.25">
      <c r="A8" s="6" t="s">
        <v>8</v>
      </c>
      <c r="B8" t="s">
        <v>14</v>
      </c>
      <c r="C8" s="9">
        <v>1</v>
      </c>
      <c r="E8" s="6" t="s">
        <v>14</v>
      </c>
      <c r="F8" s="9">
        <v>1</v>
      </c>
    </row>
    <row r="9" spans="1:6" x14ac:dyDescent="0.25">
      <c r="A9" s="7"/>
      <c r="B9" s="4" t="s">
        <v>15</v>
      </c>
      <c r="C9" s="10">
        <f>SUM(C3:C8)</f>
        <v>172</v>
      </c>
      <c r="E9" s="11" t="s">
        <v>15</v>
      </c>
      <c r="F9" s="10">
        <f>SUM(F3:F8)</f>
        <v>172</v>
      </c>
    </row>
    <row r="10" spans="1:6" x14ac:dyDescent="0.25">
      <c r="A10" s="2" t="s">
        <v>16</v>
      </c>
    </row>
    <row r="11" spans="1:6" x14ac:dyDescent="0.25">
      <c r="A11" t="s">
        <v>17</v>
      </c>
    </row>
    <row r="12" spans="1:6" x14ac:dyDescent="0.25">
      <c r="A12" t="s">
        <v>18</v>
      </c>
    </row>
    <row r="13" spans="1:6" x14ac:dyDescent="0.25">
      <c r="A13" t="s">
        <v>18</v>
      </c>
    </row>
    <row r="14" spans="1:6" x14ac:dyDescent="0.25">
      <c r="A14" t="s">
        <v>18</v>
      </c>
    </row>
    <row r="15" spans="1:6" x14ac:dyDescent="0.25">
      <c r="A15" t="s">
        <v>19</v>
      </c>
    </row>
    <row r="16" spans="1:6" x14ac:dyDescent="0.25">
      <c r="A16" t="s">
        <v>20</v>
      </c>
    </row>
    <row r="17" spans="1:1" x14ac:dyDescent="0.25">
      <c r="A17" t="s">
        <v>19</v>
      </c>
    </row>
    <row r="18" spans="1:1" x14ac:dyDescent="0.25">
      <c r="A18" t="s">
        <v>21</v>
      </c>
    </row>
    <row r="19" spans="1:1" x14ac:dyDescent="0.25">
      <c r="A19" t="s">
        <v>22</v>
      </c>
    </row>
    <row r="20" spans="1:1" x14ac:dyDescent="0.25">
      <c r="A20" t="s">
        <v>23</v>
      </c>
    </row>
    <row r="21" spans="1:1" x14ac:dyDescent="0.25">
      <c r="A21" t="s">
        <v>24</v>
      </c>
    </row>
    <row r="22" spans="1:1" x14ac:dyDescent="0.25">
      <c r="A22" t="s">
        <v>25</v>
      </c>
    </row>
    <row r="23" spans="1:1" x14ac:dyDescent="0.25">
      <c r="A23" t="s">
        <v>26</v>
      </c>
    </row>
    <row r="24" spans="1:1" x14ac:dyDescent="0.25">
      <c r="A24" t="s">
        <v>27</v>
      </c>
    </row>
    <row r="25" spans="1:1" x14ac:dyDescent="0.25">
      <c r="A25" t="s">
        <v>28</v>
      </c>
    </row>
    <row r="26" spans="1:1" x14ac:dyDescent="0.25">
      <c r="A26" t="s">
        <v>23</v>
      </c>
    </row>
    <row r="27" spans="1:1" x14ac:dyDescent="0.25">
      <c r="A27" t="s">
        <v>22</v>
      </c>
    </row>
    <row r="28" spans="1:1" x14ac:dyDescent="0.25">
      <c r="A28" t="s">
        <v>29</v>
      </c>
    </row>
    <row r="29" spans="1:1" x14ac:dyDescent="0.25">
      <c r="A29" t="s">
        <v>30</v>
      </c>
    </row>
    <row r="30" spans="1:1" x14ac:dyDescent="0.25">
      <c r="A30" t="s">
        <v>31</v>
      </c>
    </row>
    <row r="31" spans="1:1" x14ac:dyDescent="0.25">
      <c r="A31" t="s">
        <v>32</v>
      </c>
    </row>
    <row r="32" spans="1:1" x14ac:dyDescent="0.25">
      <c r="A32" t="s">
        <v>33</v>
      </c>
    </row>
    <row r="33" spans="1:1" x14ac:dyDescent="0.25">
      <c r="A33" t="s">
        <v>34</v>
      </c>
    </row>
    <row r="34" spans="1:1" x14ac:dyDescent="0.25">
      <c r="A34" t="s">
        <v>35</v>
      </c>
    </row>
    <row r="35" spans="1:1" x14ac:dyDescent="0.25">
      <c r="A35" t="s">
        <v>36</v>
      </c>
    </row>
    <row r="36" spans="1:1" x14ac:dyDescent="0.25">
      <c r="A36" t="s">
        <v>37</v>
      </c>
    </row>
    <row r="37" spans="1:1" x14ac:dyDescent="0.25">
      <c r="A37" t="s">
        <v>38</v>
      </c>
    </row>
    <row r="38" spans="1:1" x14ac:dyDescent="0.25">
      <c r="A38" t="s">
        <v>39</v>
      </c>
    </row>
    <row r="39" spans="1:1" x14ac:dyDescent="0.25">
      <c r="A39" t="s">
        <v>40</v>
      </c>
    </row>
    <row r="40" spans="1:1" x14ac:dyDescent="0.25">
      <c r="A40" t="s">
        <v>41</v>
      </c>
    </row>
    <row r="41" spans="1:1" x14ac:dyDescent="0.25">
      <c r="A41" t="s">
        <v>42</v>
      </c>
    </row>
    <row r="42" spans="1:1" x14ac:dyDescent="0.25">
      <c r="A42" t="s">
        <v>43</v>
      </c>
    </row>
    <row r="43" spans="1:1" x14ac:dyDescent="0.25">
      <c r="A43" t="s">
        <v>44</v>
      </c>
    </row>
    <row r="44" spans="1:1" x14ac:dyDescent="0.25">
      <c r="A44" t="s">
        <v>45</v>
      </c>
    </row>
    <row r="45" spans="1:1" x14ac:dyDescent="0.25">
      <c r="A45" t="s">
        <v>46</v>
      </c>
    </row>
    <row r="46" spans="1:1" x14ac:dyDescent="0.25">
      <c r="A46" t="s">
        <v>47</v>
      </c>
    </row>
    <row r="47" spans="1:1" x14ac:dyDescent="0.25">
      <c r="A47" t="s">
        <v>48</v>
      </c>
    </row>
    <row r="48" spans="1:1" x14ac:dyDescent="0.25">
      <c r="A48" t="s">
        <v>49</v>
      </c>
    </row>
    <row r="49" spans="1:1" x14ac:dyDescent="0.25">
      <c r="A49" t="s">
        <v>50</v>
      </c>
    </row>
    <row r="50" spans="1:1" x14ac:dyDescent="0.25">
      <c r="A50" t="s">
        <v>51</v>
      </c>
    </row>
    <row r="51" spans="1:1" x14ac:dyDescent="0.25">
      <c r="A51" t="s">
        <v>52</v>
      </c>
    </row>
    <row r="52" spans="1:1" x14ac:dyDescent="0.25">
      <c r="A52" t="s">
        <v>53</v>
      </c>
    </row>
    <row r="53" spans="1:1" x14ac:dyDescent="0.25">
      <c r="A53" t="s">
        <v>54</v>
      </c>
    </row>
    <row r="54" spans="1:1" x14ac:dyDescent="0.25">
      <c r="A54" t="s">
        <v>35</v>
      </c>
    </row>
    <row r="55" spans="1:1" x14ac:dyDescent="0.25">
      <c r="A55" t="s">
        <v>55</v>
      </c>
    </row>
    <row r="56" spans="1:1" x14ac:dyDescent="0.25">
      <c r="A56" t="s">
        <v>55</v>
      </c>
    </row>
    <row r="57" spans="1:1" x14ac:dyDescent="0.25">
      <c r="A57" t="s">
        <v>56</v>
      </c>
    </row>
    <row r="58" spans="1:1" x14ac:dyDescent="0.25">
      <c r="A58" t="s">
        <v>57</v>
      </c>
    </row>
    <row r="59" spans="1:1" x14ac:dyDescent="0.25">
      <c r="A59" t="s">
        <v>58</v>
      </c>
    </row>
    <row r="60" spans="1:1" x14ac:dyDescent="0.25">
      <c r="A60" t="s">
        <v>55</v>
      </c>
    </row>
    <row r="61" spans="1:1" x14ac:dyDescent="0.25">
      <c r="A61" t="s">
        <v>59</v>
      </c>
    </row>
    <row r="62" spans="1:1" x14ac:dyDescent="0.25">
      <c r="A62" t="s">
        <v>60</v>
      </c>
    </row>
    <row r="63" spans="1:1" x14ac:dyDescent="0.25">
      <c r="A63" t="s">
        <v>61</v>
      </c>
    </row>
    <row r="64" spans="1:1" x14ac:dyDescent="0.25">
      <c r="A64" t="s">
        <v>62</v>
      </c>
    </row>
    <row r="65" spans="1:1" x14ac:dyDescent="0.25">
      <c r="A65" t="s">
        <v>63</v>
      </c>
    </row>
    <row r="66" spans="1:1" x14ac:dyDescent="0.25">
      <c r="A66" t="s">
        <v>64</v>
      </c>
    </row>
    <row r="67" spans="1:1" x14ac:dyDescent="0.25">
      <c r="A67" t="s">
        <v>65</v>
      </c>
    </row>
    <row r="68" spans="1:1" x14ac:dyDescent="0.25">
      <c r="A68" t="s">
        <v>65</v>
      </c>
    </row>
    <row r="69" spans="1:1" x14ac:dyDescent="0.25">
      <c r="A69" t="s">
        <v>66</v>
      </c>
    </row>
    <row r="70" spans="1:1" x14ac:dyDescent="0.25">
      <c r="A70" t="s">
        <v>67</v>
      </c>
    </row>
    <row r="71" spans="1:1" x14ac:dyDescent="0.25">
      <c r="A71" t="s">
        <v>68</v>
      </c>
    </row>
    <row r="72" spans="1:1" x14ac:dyDescent="0.25">
      <c r="A72" t="s">
        <v>69</v>
      </c>
    </row>
    <row r="73" spans="1:1" x14ac:dyDescent="0.25">
      <c r="A73" t="s">
        <v>70</v>
      </c>
    </row>
    <row r="74" spans="1:1" x14ac:dyDescent="0.25">
      <c r="A74" t="s">
        <v>71</v>
      </c>
    </row>
    <row r="75" spans="1:1" x14ac:dyDescent="0.25">
      <c r="A75" t="s">
        <v>55</v>
      </c>
    </row>
    <row r="76" spans="1:1" x14ac:dyDescent="0.25">
      <c r="A76" t="s">
        <v>72</v>
      </c>
    </row>
    <row r="77" spans="1:1" x14ac:dyDescent="0.25">
      <c r="A77" t="s">
        <v>73</v>
      </c>
    </row>
    <row r="78" spans="1:1" x14ac:dyDescent="0.25">
      <c r="A78" t="s">
        <v>74</v>
      </c>
    </row>
    <row r="79" spans="1:1" x14ac:dyDescent="0.25">
      <c r="A79" t="s">
        <v>75</v>
      </c>
    </row>
    <row r="80" spans="1:1" x14ac:dyDescent="0.25">
      <c r="A80" t="s">
        <v>76</v>
      </c>
    </row>
    <row r="81" spans="1:1" x14ac:dyDescent="0.25">
      <c r="A81" t="s">
        <v>77</v>
      </c>
    </row>
    <row r="82" spans="1:1" x14ac:dyDescent="0.25">
      <c r="A82" t="s">
        <v>78</v>
      </c>
    </row>
    <row r="83" spans="1:1" x14ac:dyDescent="0.25">
      <c r="A83" t="s">
        <v>79</v>
      </c>
    </row>
    <row r="84" spans="1:1" x14ac:dyDescent="0.25">
      <c r="A84" t="s">
        <v>80</v>
      </c>
    </row>
    <row r="85" spans="1:1" x14ac:dyDescent="0.25">
      <c r="A85" t="s">
        <v>62</v>
      </c>
    </row>
    <row r="86" spans="1:1" x14ac:dyDescent="0.25">
      <c r="A86" t="s">
        <v>81</v>
      </c>
    </row>
    <row r="87" spans="1:1" x14ac:dyDescent="0.25">
      <c r="A87" t="s">
        <v>82</v>
      </c>
    </row>
    <row r="88" spans="1:1" x14ac:dyDescent="0.25">
      <c r="A88" t="s">
        <v>82</v>
      </c>
    </row>
    <row r="89" spans="1:1" x14ac:dyDescent="0.25">
      <c r="A89" t="s">
        <v>83</v>
      </c>
    </row>
    <row r="90" spans="1:1" x14ac:dyDescent="0.25">
      <c r="A90" t="s">
        <v>84</v>
      </c>
    </row>
    <row r="91" spans="1:1" x14ac:dyDescent="0.25">
      <c r="A91" t="s">
        <v>85</v>
      </c>
    </row>
    <row r="92" spans="1:1" x14ac:dyDescent="0.25">
      <c r="A92" t="s">
        <v>86</v>
      </c>
    </row>
    <row r="93" spans="1:1" x14ac:dyDescent="0.25">
      <c r="A93" t="s">
        <v>87</v>
      </c>
    </row>
    <row r="94" spans="1:1" x14ac:dyDescent="0.25">
      <c r="A94" t="s">
        <v>88</v>
      </c>
    </row>
    <row r="95" spans="1:1" x14ac:dyDescent="0.25">
      <c r="A95" t="s">
        <v>89</v>
      </c>
    </row>
    <row r="96" spans="1:1" x14ac:dyDescent="0.25">
      <c r="A96" t="s">
        <v>90</v>
      </c>
    </row>
    <row r="97" spans="1:1" x14ac:dyDescent="0.25">
      <c r="A97" t="s">
        <v>91</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1_3-2024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Amy Griffiths</cp:lastModifiedBy>
  <dcterms:created xsi:type="dcterms:W3CDTF">2024-04-08T07:53:50Z</dcterms:created>
  <dcterms:modified xsi:type="dcterms:W3CDTF">2024-04-08T08:16:47Z</dcterms:modified>
</cp:coreProperties>
</file>