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claire/Desktop/"/>
    </mc:Choice>
  </mc:AlternateContent>
  <xr:revisionPtr revIDLastSave="0" documentId="13_ncr:1_{FB1E7EAE-C87B-FA4A-843F-F1CBEE3CBCA3}" xr6:coauthVersionLast="47" xr6:coauthVersionMax="47" xr10:uidLastSave="{00000000-0000-0000-0000-000000000000}"/>
  <bookViews>
    <workbookView xWindow="0" yWindow="500" windowWidth="38400" windowHeight="19500" activeTab="1" xr2:uid="{00000000-000D-0000-FFFF-FFFF00000000}"/>
  </bookViews>
  <sheets>
    <sheet name="Results" sheetId="1" r:id="rId1"/>
    <sheet name="Location 1_1-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<sst xmlns="http://schemas.openxmlformats.org/spreadsheetml/2006/main" count="137" uniqueCount="106">
  <si>
    <t>Sandy Lane Surgery  Friends and Family Test Responses</t>
  </si>
  <si>
    <t>Location 1 = Sandy Lane Surgery</t>
  </si>
  <si>
    <t>Results For Location 1_1-2024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</si>
  <si>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</si>
  <si>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</si>
  <si>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</si>
  <si>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</si>
  <si>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</si>
  <si>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</si>
  <si>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</si>
  <si>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</si>
  <si>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</si>
  <si>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</si>
  <si>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</si>
  <si>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</si>
  <si>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</si>
  <si>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</si>
  <si>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They helped me to know what to do and what not to do and how much work I should put into my arms.</t>
  </si>
  <si>
    <t>Dr Masud is the best GP  I’ve ever seen in this country.
Very knowledgeable, never ignores patients.</t>
  </si>
  <si>
    <t xml:space="preserve">Pleasant staff </t>
  </si>
  <si>
    <t xml:space="preserve">Quick and very friendly and knowledgeable </t>
  </si>
  <si>
    <t>Went above and beyond to make reasonable adjustments for my son who has autism.  Ensuring he had a set date and time for appointment to limit any anxiety.</t>
  </si>
  <si>
    <t>The receptionists are always friendly and supportive.
Didn't have to wait very long to be seen by GP.</t>
  </si>
  <si>
    <t xml:space="preserve">Reason  for “don’t know” didn’t have an appointment , spoke to receptionist over phone. Still waiting for my prescription of AMYTRIPTILIN. </t>
  </si>
  <si>
    <t>Smart and efficient with little waiting as always.  Well done</t>
  </si>
  <si>
    <t xml:space="preserve">All the medical and reception staff are very professional and very helpful </t>
  </si>
  <si>
    <t>Managed to get an appointment on second try. Afternoon as all morning was busy. Not too long to wait and Dr Masud was as kind patient and understanding as always.</t>
  </si>
  <si>
    <t xml:space="preserve">The receptionist was very nice and the nurse and doctor were too . The doctor and nurse explained to me what they were doing regarding my  treatment , I was very happy throughout the process. </t>
  </si>
  <si>
    <t xml:space="preserve">Good communication </t>
  </si>
  <si>
    <t xml:space="preserve">Friendly staff always there with a helping hand </t>
  </si>
  <si>
    <t xml:space="preserve">Friendly staff very helpful. Allways someone to speak to either in person or by phone. A very well organised surgery. </t>
  </si>
  <si>
    <t xml:space="preserve">Went to see Mrs Bevan she was absolutely fantastic  explained all of my blood results and I had my shingles’s injection .Reception staff very friendly and helpful Thank you </t>
  </si>
  <si>
    <t>The staff are consistently friendly and always try and accommodate any needs/appts etc - Dr Masud was so supportive at my telephone consultation giving sound advice and unfailing support.</t>
  </si>
  <si>
    <t>Pharmacist telephone apt for medication review was conducted well and on time. Very helpful.</t>
  </si>
  <si>
    <t xml:space="preserve">Can never get through on the phone. Spend the best part of 30 minutes constantly trying. Receptionist think they are doctors by asking you what is wrong and then take it upon themselves and decide weather or not you get to see a doctor. Or they say that they will call you back once your sick note or prescription is ready and never do. Or they say they will put you on a list for a call back from the doctor and that never happens. </t>
  </si>
  <si>
    <t xml:space="preserve">My appointment was at 11.20 and I was out before 12pm </t>
  </si>
  <si>
    <t>GP are very good and they do understand the severity of the illness and take proper action. Very empathetic and honest.</t>
  </si>
  <si>
    <t>Got seen within 15 mins, was in an out in 2 minutes</t>
  </si>
  <si>
    <t xml:space="preserve">I was seen in a  timely manner and was given some medication with some discussions about my treatment </t>
  </si>
  <si>
    <t xml:space="preserve">Very professional and friendly staff </t>
  </si>
  <si>
    <t xml:space="preserve">Excellent care demonstrated today by reception and the doctor </t>
  </si>
  <si>
    <t xml:space="preserve">Seeing dr masood was good. Going to have a blood test I was straight in. </t>
  </si>
  <si>
    <t>Always efficient and friendly for our needs</t>
  </si>
  <si>
    <t>very good staff</t>
  </si>
  <si>
    <t xml:space="preserve">Dr Masuad was extremely helpful and thorough with my treatment. </t>
  </si>
  <si>
    <t xml:space="preserve"> Receptionist answered the phone very quickly was friendly and polite and the doctor had time to listen to me </t>
  </si>
  <si>
    <t>Receptionist didn’t take any information before saying I’ll be called back</t>
  </si>
  <si>
    <t xml:space="preserve">Always a good service </t>
  </si>
  <si>
    <t>Great nurse.</t>
  </si>
  <si>
    <t>As always there is a friendly welcome &amp; lovely doctors, nurses &amp; receptionists</t>
  </si>
  <si>
    <t>All ways 100% respected and cared for from receptionist to being treated via nurse or doctor thank you</t>
  </si>
  <si>
    <t>The Nurse told me what she was going to do also was friendly ..</t>
  </si>
  <si>
    <t>Reception ladies, as always very helpful.</t>
  </si>
  <si>
    <t>I saw the nurse and she was very friendly informative and helpful</t>
  </si>
  <si>
    <t>No waiting time. Doctor very interested in what i needed. Excellent!</t>
  </si>
  <si>
    <t>Lovely nurse, was ikind and helpful and n and out in 10 minutes and all sorted</t>
  </si>
  <si>
    <t xml:space="preserve">Doctor had rung me for 3 month cancer check, very happy with the way and what was discussed </t>
  </si>
  <si>
    <t xml:space="preserve">Staff are really friendly </t>
  </si>
  <si>
    <t xml:space="preserve">The practitioner who gave George his jabs was lovely very friendly and professional and great with George. 
Thank you! </t>
  </si>
  <si>
    <t>Reminder sent for appointment and i was attended to on time. The staff approach were friendly.</t>
  </si>
  <si>
    <t xml:space="preserve">It now has a mental health practioner, which is essential. I have had 1 appointment with Jambula for a full hour and a follow up has been booked for this week, to discuss referrals </t>
  </si>
  <si>
    <t xml:space="preserve">Fantastic staff,  very kind and friendly </t>
  </si>
  <si>
    <t xml:space="preserve">Always a smile when you arrive. Will listen to you and sort out you enquiry. 
Nothing is to much trouble. </t>
  </si>
  <si>
    <t xml:space="preserve">Using the airmid app I can book an appointment quite easily </t>
  </si>
  <si>
    <t xml:space="preserve">I am dead </t>
  </si>
  <si>
    <t>The practice doctor was excellent and listened to all my needs</t>
  </si>
  <si>
    <t xml:space="preserve">It was very efficient and didn’t have to wait too long </t>
  </si>
  <si>
    <t>They are a great doctor service</t>
  </si>
  <si>
    <t xml:space="preserve">I was seen promptly after arriving and the nurse I saw was friendly and efficient. </t>
  </si>
  <si>
    <t xml:space="preserve">Please with the staff and service </t>
  </si>
  <si>
    <t>Got appointment when I wanted</t>
  </si>
  <si>
    <t>As always our experiance with the surgery was very good from the very helpful receptionist through to the doctor who was very good too .I have never had a bad experiance at sandy lane infact i have recommended them a couple of times to new people in the area .</t>
  </si>
  <si>
    <t>The NURSE WAS VERY PLEASANT AND VERY PROFESSIONAL,SHE DID ALL MY CHECKS</t>
  </si>
  <si>
    <t xml:space="preserve">I had a problem getting my prescription filled I tried 3 chemists .. I was advised from the chemist to change the prescription  Jackie the receptionist rang around other chemists until she found one that could fill my prescription . Fabulous customer service. Thank you </t>
  </si>
  <si>
    <t>Appointment on time nice welcome from the nurse.</t>
  </si>
  <si>
    <t>The service you get at your practice is 100% exhalant 
Thank you</t>
  </si>
  <si>
    <t xml:space="preserve">Got through on phone easily and question asked was answered with no problem. </t>
  </si>
  <si>
    <t>Always good service</t>
  </si>
  <si>
    <t>Excellent receptionists. Seem to be getting sorted out and feeling much better. Thanks to Marie for getting the ball rolling for me.</t>
  </si>
  <si>
    <t>I was seen on time and treated by the diabetic nurse in a very professional manner with information given regarding my newly diagnosed diabetes.</t>
  </si>
  <si>
    <t>Appointment was at 11:50 and didn't get seen till an hour and a half later if not longer. It is always the case with my doctor. The appointment was a 10 min one for medication review and overall wellness but in there for less than 5. My doctor made me feel as if I had requested the appointment but appointment was made by surgery. When want an appointment can never get one.</t>
  </si>
  <si>
    <t>The reception staff were two people who were not sharp with their voice as some of the new ones have, they were on this day very pleasant and helpful, the doctor was good as well</t>
  </si>
  <si>
    <t>I find doctor Marie very nice lady and easy to talk to. Receptionist always very pleasant.</t>
  </si>
  <si>
    <t>Always do there best to get me in as soon as possible. All the doctors explain what is wrong and you don't feel rushed .</t>
  </si>
  <si>
    <t>Efficient and knowledgeable service</t>
  </si>
  <si>
    <t>All good. Appointment on time very professionally carried out.</t>
  </si>
  <si>
    <t>Dr aghel performed surgery on my leg I felt very relaxed and in good hands also with Donna who was a absolute star nursing and looking after me.</t>
  </si>
  <si>
    <t>I don’t expect a referral to a clinic to take 9 weeks after I saw a Doctor by admin</t>
  </si>
  <si>
    <t>Always friendy and very professional.</t>
  </si>
  <si>
    <t>Dr Mary got back to me after lunch ,and sent prescription  to chemist ,when told her what was what and asked  questions  relating  to my illness  .</t>
  </si>
  <si>
    <t xml:space="preserve">The reception staff are very helpful and polite. The appointment with the doctor was very helpful to me. Rgds Dave Woodcock. </t>
  </si>
  <si>
    <t xml:space="preserve">Appointment on time. Smooth &amp; efficient </t>
  </si>
  <si>
    <t xml:space="preserve">Nice and friendly. </t>
  </si>
  <si>
    <t>Nurse Wendy, who is new to the surgery was excellent,  can't recommend her enough. Friendly and welcoming, she was reassuring and so kind. A credit to the nursing profession.  Thank you</t>
  </si>
  <si>
    <t>Professional from call to actually appointment , surgery clean , staff calm and very patient focused.</t>
  </si>
  <si>
    <t>Service is good and friendly never had any problems, receptionists all happy to help.</t>
  </si>
  <si>
    <t>Was booked in easily and at to wait because the doctor was behind with other patieother</t>
  </si>
  <si>
    <t xml:space="preserve">Reception team excellent. Appointment on time and  felt I was being well cared for. Thank you. </t>
  </si>
  <si>
    <t>Had MRI scan. Quite quick to get appointment. Problem was only right knee scanned, should be both, left knee more problematic.</t>
  </si>
  <si>
    <t xml:space="preserve">My issues are getting sorted fast thanks to the care of the mental health nurse. Appointments for regular gp are not so easy to sort but is understandable considering the high demand. All at the practice are doing a great job. </t>
  </si>
  <si>
    <t xml:space="preserve">I was an hour late into the appointment; I appreciate this is not always in your control. </t>
  </si>
  <si>
    <t>Pleasant staff. Appointment 12.05 was seen at 12.10 so no long wait. Plenty of seats. Never crowded with people which is nice</t>
  </si>
  <si>
    <t>All round good visit.had to wait 50 minutes for my appointment but that wasn’t a problem.doctor pleasent and listened to my concerns.overall very good cost.</t>
  </si>
  <si>
    <t xml:space="preserve">Rude receptionist and a absolutely diabolical doctor wouldn't recommend anyone joining sandy Lane surgery </t>
  </si>
  <si>
    <t>I was seen promptly, I had a blood test that was pain free.</t>
  </si>
  <si>
    <t>I have never had a bad experience at the surgery,  the receptionists are always approachable , and the doctors also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</si>
</sst>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amily val="2"/>
    </font>
    <font>
      <b/>
      <sz val="11"/>
      <name val="Calibri"/>
      <family val="2"/>
    </font>
    <font>
      <b/>
      <sz val="14"/>
      <name val="Calibri"/>
      <family val="2"/>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2"/>
  <c:chart>
    <c:title>
      <c:tx>
        <c:rich>
          <a:bodyPr/>
          <a:lstStyle/>
          <a:p>
            <a:r>
              <a:rPr lang="en-GB"/>
              <a:t>Results for Location 1 1-2024</a:t>
            </a:r>
          </a:p>
        </c:rich>
      </c:tx>
      <c:overlay val="0"/>
    </c:title>
    <c:autoTitleDeleted val="0"/>
    <c:plotArea>
      <c:layout/>
      <c:barChart>
        <c:barDir val="col"/>
        <c:grouping val="stacked"/>
        <c:varyColors val="0"/>
        <c:ser>
          <c:idx val="0"/>
          <c:order val="0"/>
          <c:invertIfNegative val="1"/>
          <c:cat>
            <c:strRef>
              <c:f>'Location 1_1-2024'!$E$3:$E$8</c:f>
              <c:strCache>
                <c:ptCount val="6"/>
                <c:pt idx="0">
                  <c:v>Very good</c:v>
                </c:pt>
                <c:pt idx="1">
                  <c:v>Good</c:v>
                </c:pt>
                <c:pt idx="2">
                  <c:v>Neither good nor poor</c:v>
                </c:pt>
                <c:pt idx="3">
                  <c:v>Poor</c:v>
                </c:pt>
                <c:pt idx="4">
                  <c:v>Very poor</c:v>
                </c:pt>
                <c:pt idx="5">
                  <c:v>Don’t know</c:v>
                </c:pt>
              </c:strCache>
            </c:strRef>
          </c:cat>
          <c:val>
            <c:numRef>
              <c:f>'Location 1_1-2024'!$F$3:$F$8</c:f>
              <c:numCache>
                <c:formatCode>General</c:formatCode>
                <c:ptCount val="6"/>
                <c:pt idx="0">
                  <c:v>135</c:v>
                </c:pt>
                <c:pt idx="1">
                  <c:v>30</c:v>
                </c:pt>
                <c:pt idx="2">
                  <c:v>3</c:v>
                </c:pt>
                <c:pt idx="3">
                  <c:v>4</c:v>
                </c:pt>
                <c:pt idx="4">
                  <c:v>5</c:v>
                </c:pt>
                <c:pt idx="5">
                  <c:v>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0F81-9C46-A834-29A2C8E73634}"/>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10;">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baseColWidth="10" defaultColWidth="8.83203125" defaultRowHeight="15" x14ac:dyDescent="0.2"/>
  <cols>
    <col min="1" max="1" width="64.5" customWidth="1"/>
  </cols>
  <sheetData>
    <row r="1" spans="1:1" ht="19" x14ac:dyDescent="0.25">
      <c r="A1" s="3" t="s">
        <v>0</v>
      </c>
    </row>
    <row r="2" spans="1:1" x14ac:dyDescent="0.2">
      <c r="A2" s="2" t="s">
        <v>1</v>
      </c>
    </row>
    <row r="3" spans="1:1" x14ac:dyDescent="0.2">
      <c r="A3" s="1" t="s">
        <v>2</v>
      </c>
    </row>
  </sheetData>
  <hyperlinks>
    <hyperlink ref="A3" location="'Location 1_1-2024'!A1" display="Results For Location 1_1-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6"/>
  <sheetViews>
    <sheetView tabSelected="1" topLeftCell="B1" workbookViewId="0">
      <selection activeCell="E5" sqref="E5"/>
    </sheetView>
  </sheetViews>
  <sheetFormatPr baseColWidth="10" defaultColWidth="8.83203125" defaultRowHeight="15" x14ac:dyDescent="0.2"/>
  <cols>
    <col min="1" max="1" width="377.83203125" customWidth="1"/>
    <col min="2" max="2" width="21.1640625" customWidth="1"/>
    <col min="3" max="4" width="9.1640625" customWidth="1"/>
    <col min="5" max="5" width="21.1640625" customWidth="1"/>
    <col min="6" max="6" width="9.1640625" customWidth="1"/>
  </cols>
  <sheetData>
    <row r="1" spans="1:6" x14ac:dyDescent="0.2">
      <c r="A1" s="12" t="s">
        <v>3</v>
      </c>
      <c r="B1" s="13"/>
      <c r="C1" s="14"/>
      <c r="E1" s="12" t="s">
        <v>4</v>
      </c>
      <c r="F1" s="14"/>
    </row>
    <row r="2" spans="1:6" x14ac:dyDescent="0.2">
      <c r="A2" s="5" t="s">
        <v>5</v>
      </c>
      <c r="B2" s="2" t="s">
        <v>6</v>
      </c>
      <c r="C2" s="8" t="s">
        <v>7</v>
      </c>
      <c r="E2" s="5" t="s">
        <v>6</v>
      </c>
      <c r="F2" s="8" t="s">
        <v>7</v>
      </c>
    </row>
    <row r="3" spans="1:6" x14ac:dyDescent="0.2">
      <c r="A3" s="6" t="s">
        <v>8</v>
      </c>
      <c r="B3" t="s">
        <v>9</v>
      </c>
      <c r="C3" s="9">
        <v>135</v>
      </c>
      <c r="E3" s="6" t="s">
        <v>9</v>
      </c>
      <c r="F3" s="9">
        <v>135</v>
      </c>
    </row>
    <row r="4" spans="1:6" x14ac:dyDescent="0.2">
      <c r="A4" s="6" t="s">
        <v>8</v>
      </c>
      <c r="B4" t="s">
        <v>10</v>
      </c>
      <c r="C4" s="9">
        <v>30</v>
      </c>
      <c r="E4" s="6" t="s">
        <v>10</v>
      </c>
      <c r="F4" s="9">
        <v>30</v>
      </c>
    </row>
    <row r="5" spans="1:6" x14ac:dyDescent="0.2">
      <c r="A5" s="6" t="s">
        <v>8</v>
      </c>
      <c r="B5" t="s">
        <v>11</v>
      </c>
      <c r="C5" s="9">
        <v>3</v>
      </c>
      <c r="E5" s="6" t="s">
        <v>11</v>
      </c>
      <c r="F5" s="9">
        <v>3</v>
      </c>
    </row>
    <row r="6" spans="1:6" x14ac:dyDescent="0.2">
      <c r="A6" s="6" t="s">
        <v>8</v>
      </c>
      <c r="B6" t="s">
        <v>12</v>
      </c>
      <c r="C6" s="9">
        <v>4</v>
      </c>
      <c r="E6" s="6" t="s">
        <v>12</v>
      </c>
      <c r="F6" s="9">
        <v>4</v>
      </c>
    </row>
    <row r="7" spans="1:6" x14ac:dyDescent="0.2">
      <c r="A7" s="6" t="s">
        <v>8</v>
      </c>
      <c r="B7" t="s">
        <v>13</v>
      </c>
      <c r="C7" s="9">
        <v>5</v>
      </c>
      <c r="E7" s="6" t="s">
        <v>13</v>
      </c>
      <c r="F7" s="9">
        <v>5</v>
      </c>
    </row>
    <row r="8" spans="1:6" x14ac:dyDescent="0.2">
      <c r="A8" s="6" t="s">
        <v>8</v>
      </c>
      <c r="B8" t="s">
        <v>14</v>
      </c>
      <c r="C8" s="9">
        <v>2</v>
      </c>
      <c r="E8" s="6" t="s">
        <v>14</v>
      </c>
      <c r="F8" s="9">
        <v>2</v>
      </c>
    </row>
    <row r="9" spans="1:6" x14ac:dyDescent="0.2">
      <c r="A9" s="7"/>
      <c r="B9" s="4" t="s">
        <v>15</v>
      </c>
      <c r="C9" s="10">
        <f>SUM(C3:C8)</f>
        <v>179</v>
      </c>
      <c r="E9" s="11" t="s">
        <v>15</v>
      </c>
      <c r="F9" s="10">
        <f>SUM(F3:F8)</f>
        <v>179</v>
      </c>
    </row>
    <row r="10" spans="1:6" x14ac:dyDescent="0.2">
      <c r="A10" s="2" t="s">
        <v>16</v>
      </c>
    </row>
    <row r="11" spans="1:6" x14ac:dyDescent="0.2">
      <c r="A11" t="s">
        <v>17</v>
      </c>
    </row>
    <row r="12" spans="1:6" x14ac:dyDescent="0.2">
      <c r="A12" t="s">
        <v>18</v>
      </c>
    </row>
    <row r="13" spans="1:6" x14ac:dyDescent="0.2">
      <c r="A13" t="s">
        <v>19</v>
      </c>
    </row>
    <row r="14" spans="1:6" x14ac:dyDescent="0.2">
      <c r="A14" t="s">
        <v>20</v>
      </c>
    </row>
    <row r="15" spans="1:6" x14ac:dyDescent="0.2">
      <c r="A15" t="s">
        <v>21</v>
      </c>
    </row>
    <row r="16" spans="1:6" x14ac:dyDescent="0.2">
      <c r="A16" t="s">
        <v>22</v>
      </c>
    </row>
    <row r="17" spans="1:1" x14ac:dyDescent="0.2">
      <c r="A17" t="s">
        <v>23</v>
      </c>
    </row>
    <row r="18" spans="1:1" x14ac:dyDescent="0.2">
      <c r="A18" t="s">
        <v>24</v>
      </c>
    </row>
    <row r="19" spans="1:1" x14ac:dyDescent="0.2">
      <c r="A19" t="s">
        <v>25</v>
      </c>
    </row>
    <row r="20" spans="1:1" x14ac:dyDescent="0.2">
      <c r="A20" t="s">
        <v>26</v>
      </c>
    </row>
    <row r="21" spans="1:1" x14ac:dyDescent="0.2">
      <c r="A21" t="s">
        <v>27</v>
      </c>
    </row>
    <row r="22" spans="1:1" x14ac:dyDescent="0.2">
      <c r="A22" t="s">
        <v>27</v>
      </c>
    </row>
    <row r="23" spans="1:1" x14ac:dyDescent="0.2">
      <c r="A23" t="s">
        <v>28</v>
      </c>
    </row>
    <row r="24" spans="1:1" x14ac:dyDescent="0.2">
      <c r="A24" t="s">
        <v>28</v>
      </c>
    </row>
    <row r="25" spans="1:1" x14ac:dyDescent="0.2">
      <c r="A25" t="s">
        <v>29</v>
      </c>
    </row>
    <row r="26" spans="1:1" x14ac:dyDescent="0.2">
      <c r="A26" t="s">
        <v>30</v>
      </c>
    </row>
    <row r="27" spans="1:1" x14ac:dyDescent="0.2">
      <c r="A27" t="s">
        <v>31</v>
      </c>
    </row>
    <row r="28" spans="1:1" x14ac:dyDescent="0.2">
      <c r="A28" t="s">
        <v>32</v>
      </c>
    </row>
    <row r="29" spans="1:1" x14ac:dyDescent="0.2">
      <c r="A29" t="s">
        <v>32</v>
      </c>
    </row>
    <row r="30" spans="1:1" x14ac:dyDescent="0.2">
      <c r="A30" t="s">
        <v>33</v>
      </c>
    </row>
    <row r="31" spans="1:1" x14ac:dyDescent="0.2">
      <c r="A31" t="s">
        <v>34</v>
      </c>
    </row>
    <row r="32" spans="1:1" x14ac:dyDescent="0.2">
      <c r="A32" t="s">
        <v>35</v>
      </c>
    </row>
    <row r="33" spans="1:1" x14ac:dyDescent="0.2">
      <c r="A33" t="s">
        <v>36</v>
      </c>
    </row>
    <row r="34" spans="1:1" x14ac:dyDescent="0.2">
      <c r="A34" t="s">
        <v>37</v>
      </c>
    </row>
    <row r="35" spans="1:1" x14ac:dyDescent="0.2">
      <c r="A35" t="s">
        <v>9</v>
      </c>
    </row>
    <row r="36" spans="1:1" x14ac:dyDescent="0.2">
      <c r="A36" t="s">
        <v>38</v>
      </c>
    </row>
    <row r="37" spans="1:1" x14ac:dyDescent="0.2">
      <c r="A37" t="s">
        <v>39</v>
      </c>
    </row>
    <row r="38" spans="1:1" x14ac:dyDescent="0.2">
      <c r="A38" t="s">
        <v>40</v>
      </c>
    </row>
    <row r="39" spans="1:1" x14ac:dyDescent="0.2">
      <c r="A39" t="s">
        <v>41</v>
      </c>
    </row>
    <row r="40" spans="1:1" x14ac:dyDescent="0.2">
      <c r="A40" t="s">
        <v>37</v>
      </c>
    </row>
    <row r="41" spans="1:1" x14ac:dyDescent="0.2">
      <c r="A41" t="s">
        <v>42</v>
      </c>
    </row>
    <row r="42" spans="1:1" x14ac:dyDescent="0.2">
      <c r="A42" t="s">
        <v>43</v>
      </c>
    </row>
    <row r="43" spans="1:1" x14ac:dyDescent="0.2">
      <c r="A43" t="s">
        <v>44</v>
      </c>
    </row>
    <row r="44" spans="1:1" x14ac:dyDescent="0.2">
      <c r="A44" t="s">
        <v>45</v>
      </c>
    </row>
    <row r="45" spans="1:1" x14ac:dyDescent="0.2">
      <c r="A45" t="s">
        <v>46</v>
      </c>
    </row>
    <row r="46" spans="1:1" x14ac:dyDescent="0.2">
      <c r="A46" t="s">
        <v>47</v>
      </c>
    </row>
    <row r="47" spans="1:1" x14ac:dyDescent="0.2">
      <c r="A47" t="s">
        <v>47</v>
      </c>
    </row>
    <row r="48" spans="1:1" x14ac:dyDescent="0.2">
      <c r="A48" t="s">
        <v>48</v>
      </c>
    </row>
    <row r="49" spans="1:1" x14ac:dyDescent="0.2">
      <c r="A49" t="s">
        <v>44</v>
      </c>
    </row>
    <row r="50" spans="1:1" x14ac:dyDescent="0.2">
      <c r="A50" t="s">
        <v>49</v>
      </c>
    </row>
    <row r="51" spans="1:1" x14ac:dyDescent="0.2">
      <c r="A51" t="s">
        <v>50</v>
      </c>
    </row>
    <row r="52" spans="1:1" x14ac:dyDescent="0.2">
      <c r="A52" t="s">
        <v>51</v>
      </c>
    </row>
    <row r="53" spans="1:1" x14ac:dyDescent="0.2">
      <c r="A53" t="s">
        <v>52</v>
      </c>
    </row>
    <row r="54" spans="1:1" x14ac:dyDescent="0.2">
      <c r="A54" t="s">
        <v>53</v>
      </c>
    </row>
    <row r="55" spans="1:1" x14ac:dyDescent="0.2">
      <c r="A55" t="s">
        <v>54</v>
      </c>
    </row>
    <row r="56" spans="1:1" x14ac:dyDescent="0.2">
      <c r="A56" t="s">
        <v>55</v>
      </c>
    </row>
    <row r="57" spans="1:1" x14ac:dyDescent="0.2">
      <c r="A57" t="s">
        <v>56</v>
      </c>
    </row>
    <row r="58" spans="1:1" x14ac:dyDescent="0.2">
      <c r="A58" t="s">
        <v>57</v>
      </c>
    </row>
    <row r="59" spans="1:1" x14ac:dyDescent="0.2">
      <c r="A59" t="s">
        <v>58</v>
      </c>
    </row>
    <row r="60" spans="1:1" x14ac:dyDescent="0.2">
      <c r="A60" t="s">
        <v>59</v>
      </c>
    </row>
    <row r="61" spans="1:1" x14ac:dyDescent="0.2">
      <c r="A61" t="s">
        <v>45</v>
      </c>
    </row>
    <row r="62" spans="1:1" x14ac:dyDescent="0.2">
      <c r="A62" t="s">
        <v>45</v>
      </c>
    </row>
    <row r="63" spans="1:1" x14ac:dyDescent="0.2">
      <c r="A63" t="s">
        <v>45</v>
      </c>
    </row>
    <row r="64" spans="1:1" x14ac:dyDescent="0.2">
      <c r="A64" t="s">
        <v>60</v>
      </c>
    </row>
    <row r="65" spans="1:1" x14ac:dyDescent="0.2">
      <c r="A65" t="s">
        <v>61</v>
      </c>
    </row>
    <row r="66" spans="1:1" x14ac:dyDescent="0.2">
      <c r="A66" t="s">
        <v>62</v>
      </c>
    </row>
    <row r="67" spans="1:1" x14ac:dyDescent="0.2">
      <c r="A67" t="s">
        <v>63</v>
      </c>
    </row>
    <row r="68" spans="1:1" x14ac:dyDescent="0.2">
      <c r="A68" t="s">
        <v>64</v>
      </c>
    </row>
    <row r="69" spans="1:1" x14ac:dyDescent="0.2">
      <c r="A69" t="s">
        <v>65</v>
      </c>
    </row>
    <row r="70" spans="1:1" x14ac:dyDescent="0.2">
      <c r="A70" t="s">
        <v>65</v>
      </c>
    </row>
    <row r="71" spans="1:1" x14ac:dyDescent="0.2">
      <c r="A71" t="s">
        <v>66</v>
      </c>
    </row>
    <row r="72" spans="1:1" x14ac:dyDescent="0.2">
      <c r="A72" t="s">
        <v>67</v>
      </c>
    </row>
    <row r="73" spans="1:1" x14ac:dyDescent="0.2">
      <c r="A73" t="s">
        <v>68</v>
      </c>
    </row>
    <row r="74" spans="1:1" x14ac:dyDescent="0.2">
      <c r="A74" t="s">
        <v>69</v>
      </c>
    </row>
    <row r="75" spans="1:1" x14ac:dyDescent="0.2">
      <c r="A75" t="s">
        <v>69</v>
      </c>
    </row>
    <row r="76" spans="1:1" x14ac:dyDescent="0.2">
      <c r="A76" t="s">
        <v>70</v>
      </c>
    </row>
    <row r="77" spans="1:1" x14ac:dyDescent="0.2">
      <c r="A77" t="s">
        <v>71</v>
      </c>
    </row>
    <row r="78" spans="1:1" x14ac:dyDescent="0.2">
      <c r="A78" t="s">
        <v>71</v>
      </c>
    </row>
    <row r="79" spans="1:1" x14ac:dyDescent="0.2">
      <c r="A79" t="s">
        <v>72</v>
      </c>
    </row>
    <row r="80" spans="1:1" x14ac:dyDescent="0.2">
      <c r="A80" t="s">
        <v>73</v>
      </c>
    </row>
    <row r="81" spans="1:1" x14ac:dyDescent="0.2">
      <c r="A81" t="s">
        <v>73</v>
      </c>
    </row>
    <row r="82" spans="1:1" x14ac:dyDescent="0.2">
      <c r="A82" t="s">
        <v>73</v>
      </c>
    </row>
    <row r="83" spans="1:1" x14ac:dyDescent="0.2">
      <c r="A83" t="s">
        <v>74</v>
      </c>
    </row>
    <row r="84" spans="1:1" x14ac:dyDescent="0.2">
      <c r="A84" t="s">
        <v>75</v>
      </c>
    </row>
    <row r="85" spans="1:1" x14ac:dyDescent="0.2">
      <c r="A85" t="s">
        <v>76</v>
      </c>
    </row>
    <row r="86" spans="1:1" x14ac:dyDescent="0.2">
      <c r="A86" t="s">
        <v>77</v>
      </c>
    </row>
    <row r="87" spans="1:1" x14ac:dyDescent="0.2">
      <c r="A87" t="s">
        <v>78</v>
      </c>
    </row>
    <row r="88" spans="1:1" x14ac:dyDescent="0.2">
      <c r="A88" t="s">
        <v>79</v>
      </c>
    </row>
    <row r="89" spans="1:1" x14ac:dyDescent="0.2">
      <c r="A89" t="s">
        <v>80</v>
      </c>
    </row>
    <row r="90" spans="1:1" x14ac:dyDescent="0.2">
      <c r="A90" t="s">
        <v>81</v>
      </c>
    </row>
    <row r="91" spans="1:1" x14ac:dyDescent="0.2">
      <c r="A91" t="s">
        <v>82</v>
      </c>
    </row>
    <row r="92" spans="1:1" x14ac:dyDescent="0.2">
      <c r="A92" t="s">
        <v>83</v>
      </c>
    </row>
    <row r="93" spans="1:1" x14ac:dyDescent="0.2">
      <c r="A93" t="s">
        <v>45</v>
      </c>
    </row>
    <row r="94" spans="1:1" x14ac:dyDescent="0.2">
      <c r="A94" t="s">
        <v>84</v>
      </c>
    </row>
    <row r="95" spans="1:1" x14ac:dyDescent="0.2">
      <c r="A95" t="s">
        <v>85</v>
      </c>
    </row>
    <row r="96" spans="1:1" x14ac:dyDescent="0.2">
      <c r="A96" t="s">
        <v>86</v>
      </c>
    </row>
    <row r="97" spans="1:1" x14ac:dyDescent="0.2">
      <c r="A97" t="s">
        <v>87</v>
      </c>
    </row>
    <row r="98" spans="1:1" x14ac:dyDescent="0.2">
      <c r="A98" t="s">
        <v>88</v>
      </c>
    </row>
    <row r="99" spans="1:1" x14ac:dyDescent="0.2">
      <c r="A99" t="s">
        <v>89</v>
      </c>
    </row>
    <row r="100" spans="1:1" x14ac:dyDescent="0.2">
      <c r="A100" t="s">
        <v>90</v>
      </c>
    </row>
    <row r="101" spans="1:1" x14ac:dyDescent="0.2">
      <c r="A101" t="s">
        <v>91</v>
      </c>
    </row>
    <row r="102" spans="1:1" x14ac:dyDescent="0.2">
      <c r="A102" t="s">
        <v>92</v>
      </c>
    </row>
    <row r="103" spans="1:1" x14ac:dyDescent="0.2">
      <c r="A103" t="s">
        <v>93</v>
      </c>
    </row>
    <row r="104" spans="1:1" x14ac:dyDescent="0.2">
      <c r="A104" t="s">
        <v>94</v>
      </c>
    </row>
    <row r="105" spans="1:1" x14ac:dyDescent="0.2">
      <c r="A105" t="s">
        <v>95</v>
      </c>
    </row>
    <row r="106" spans="1:1" x14ac:dyDescent="0.2">
      <c r="A106" t="s">
        <v>96</v>
      </c>
    </row>
    <row r="107" spans="1:1" x14ac:dyDescent="0.2">
      <c r="A107" t="s">
        <v>97</v>
      </c>
    </row>
    <row r="108" spans="1:1" x14ac:dyDescent="0.2">
      <c r="A108" t="s">
        <v>98</v>
      </c>
    </row>
    <row r="109" spans="1:1" x14ac:dyDescent="0.2">
      <c r="A109" t="s">
        <v>99</v>
      </c>
    </row>
    <row r="110" spans="1:1" x14ac:dyDescent="0.2">
      <c r="A110" t="s">
        <v>100</v>
      </c>
    </row>
    <row r="111" spans="1:1" x14ac:dyDescent="0.2">
      <c r="A111" t="s">
        <v>101</v>
      </c>
    </row>
    <row r="112" spans="1:1" x14ac:dyDescent="0.2">
      <c r="A112" t="s">
        <v>102</v>
      </c>
    </row>
    <row r="113" spans="1:1" x14ac:dyDescent="0.2">
      <c r="A113" t="s">
        <v>103</v>
      </c>
    </row>
    <row r="114" spans="1:1" x14ac:dyDescent="0.2">
      <c r="A114" t="s">
        <v>66</v>
      </c>
    </row>
    <row r="115" spans="1:1" x14ac:dyDescent="0.2">
      <c r="A115" t="s">
        <v>104</v>
      </c>
    </row>
    <row r="116" spans="1:1" x14ac:dyDescent="0.2">
      <c r="A116" t="s">
        <v>105</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Claire Cherry-Hardy</cp:lastModifiedBy>
  <dcterms:modified xsi:type="dcterms:W3CDTF">2024-02-01T14:45:07Z</dcterms:modified>
</cp:coreProperties>
</file>